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6" windowWidth="18672" windowHeight="820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53" i="1" l="1"/>
  <c r="R3" i="1"/>
</calcChain>
</file>

<file path=xl/sharedStrings.xml><?xml version="1.0" encoding="utf-8"?>
<sst xmlns="http://schemas.openxmlformats.org/spreadsheetml/2006/main" count="340" uniqueCount="28">
  <si>
    <t>Kunde:</t>
  </si>
  <si>
    <t>Adresse:</t>
  </si>
  <si>
    <t xml:space="preserve"> </t>
  </si>
  <si>
    <t xml:space="preserve">Postnr / sted: </t>
  </si>
  <si>
    <t>FREKVENS</t>
  </si>
  <si>
    <t>DAGER</t>
  </si>
  <si>
    <t xml:space="preserve"> RENHOLD</t>
  </si>
  <si>
    <t>TILSYN</t>
  </si>
  <si>
    <t>M</t>
  </si>
  <si>
    <t>T</t>
  </si>
  <si>
    <t>O</t>
  </si>
  <si>
    <t>F</t>
  </si>
  <si>
    <t>L</t>
  </si>
  <si>
    <t>S</t>
  </si>
  <si>
    <t xml:space="preserve">  </t>
  </si>
  <si>
    <t>TOTALT Antall kvm</t>
  </si>
  <si>
    <t>BYGG / Adr:</t>
  </si>
  <si>
    <t>Sist endret:</t>
  </si>
  <si>
    <t>Utarbeidet:</t>
  </si>
  <si>
    <t>Romtype</t>
  </si>
  <si>
    <t>Kvm</t>
  </si>
  <si>
    <t>Gulv</t>
  </si>
  <si>
    <t>type</t>
  </si>
  <si>
    <t>Kvalitet</t>
  </si>
  <si>
    <t>Kommentar</t>
  </si>
  <si>
    <t>Rom</t>
  </si>
  <si>
    <t>nr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</si>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</sst>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#,##0.0_);\(#,##0.0\)"/>
    <numFmt numFmtId="166" formatCode="dd\-mmm\-yy_)"/>
  </numFmts>
  <fonts count="19">
    <font>
      <sz val="11"/>
      <color theme="1"/>
      <name val="Calibri"/>
      <family val="2"/>
      <scheme val="minor"/>
    </font>
    <font>
      <sz val="12"/>
      <name val="SWISS"/>
    </font>
    <font>
      <b/>
      <sz val="14"/>
      <name val="SWISS"/>
    </font>
    <font>
      <b/>
      <sz val="14"/>
      <color indexed="12"/>
      <name val="SWISS"/>
    </font>
    <font>
      <sz val="14"/>
      <color indexed="12"/>
      <name val="SWISS"/>
    </font>
    <font>
      <b/>
      <sz val="10"/>
      <name val="SWISS"/>
    </font>
    <font>
      <b/>
      <sz val="14"/>
      <color indexed="63"/>
      <name val="SWISS"/>
    </font>
    <font>
      <b/>
      <sz val="12"/>
      <color indexed="63"/>
      <name val="SWISS"/>
    </font>
    <font>
      <b/>
      <sz val="12"/>
      <color indexed="12"/>
      <name val="SWISS"/>
    </font>
    <font>
      <sz val="12"/>
      <color indexed="12"/>
      <name val="SWISS"/>
    </font>
    <font>
      <b/>
      <sz val="12"/>
      <name val="SWISS"/>
    </font>
    <font>
      <b/>
      <sz val="12"/>
      <color indexed="60"/>
      <name val="SWISS"/>
    </font>
    <font>
      <b/>
      <sz val="10"/>
      <color indexed="63"/>
      <name val="SWISS"/>
    </font>
    <font>
      <sz val="10"/>
      <color indexed="63"/>
      <name val="SWISS"/>
    </font>
    <font>
      <sz val="10"/>
      <color indexed="12"/>
      <name val="SWISS"/>
    </font>
    <font>
      <b/>
      <sz val="11"/>
      <name val="SWISS"/>
    </font>
    <font>
      <b/>
      <sz val="12"/>
      <color indexed="8"/>
      <name val="SWISS"/>
    </font>
    <font>
      <sz val="12"/>
      <color indexed="8"/>
      <name val="Arial"/>
      <family val="2"/>
    </font>
    <font>
      <sz val="12"/>
      <color theme="3" tint="0.39997558519241921"/>
      <name val="SWIS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164" fontId="2" fillId="2" borderId="1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165" fontId="2" fillId="2" borderId="1" xfId="0" applyNumberFormat="1" applyFont="1" applyFill="1" applyBorder="1" applyProtection="1"/>
    <xf numFmtId="164" fontId="1" fillId="0" borderId="2" xfId="0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6" fontId="5" fillId="0" borderId="3" xfId="0" applyNumberFormat="1" applyFont="1" applyBorder="1" applyAlignment="1" applyProtection="1">
      <alignment horizontal="center"/>
    </xf>
    <xf numFmtId="166" fontId="5" fillId="0" borderId="4" xfId="0" applyNumberFormat="1" applyFont="1" applyBorder="1" applyAlignment="1" applyProtection="1">
      <alignment horizontal="center"/>
    </xf>
    <xf numFmtId="164" fontId="6" fillId="3" borderId="5" xfId="0" applyNumberFormat="1" applyFont="1" applyFill="1" applyBorder="1" applyAlignment="1" applyProtection="1">
      <alignment horizontal="center"/>
    </xf>
    <xf numFmtId="164" fontId="7" fillId="3" borderId="1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left"/>
    </xf>
    <xf numFmtId="164" fontId="6" fillId="3" borderId="1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Protection="1"/>
    <xf numFmtId="165" fontId="6" fillId="3" borderId="6" xfId="0" applyNumberFormat="1" applyFont="1" applyFill="1" applyBorder="1" applyAlignment="1" applyProtection="1">
      <alignment horizontal="left"/>
    </xf>
    <xf numFmtId="165" fontId="6" fillId="3" borderId="1" xfId="0" applyNumberFormat="1" applyFont="1" applyFill="1" applyBorder="1" applyAlignment="1" applyProtection="1">
      <alignment horizontal="left"/>
    </xf>
    <xf numFmtId="164" fontId="6" fillId="3" borderId="7" xfId="0" applyNumberFormat="1" applyFont="1" applyFill="1" applyBorder="1" applyAlignment="1" applyProtection="1">
      <alignment horizontal="center"/>
    </xf>
    <xf numFmtId="164" fontId="8" fillId="3" borderId="8" xfId="0" applyNumberFormat="1" applyFont="1" applyFill="1" applyBorder="1" applyAlignment="1" applyProtection="1">
      <alignment horizontal="left"/>
      <protection locked="0"/>
    </xf>
    <xf numFmtId="164" fontId="9" fillId="3" borderId="8" xfId="0" applyNumberFormat="1" applyFont="1" applyFill="1" applyBorder="1" applyAlignment="1" applyProtection="1">
      <alignment horizontal="center"/>
      <protection locked="0"/>
    </xf>
    <xf numFmtId="164" fontId="10" fillId="3" borderId="8" xfId="0" applyNumberFormat="1" applyFont="1" applyFill="1" applyBorder="1" applyAlignment="1" applyProtection="1">
      <alignment horizontal="center"/>
      <protection locked="0"/>
    </xf>
    <xf numFmtId="164" fontId="11" fillId="3" borderId="9" xfId="0" applyNumberFormat="1" applyFont="1" applyFill="1" applyBorder="1" applyAlignment="1" applyProtection="1">
      <alignment horizontal="center"/>
      <protection locked="0"/>
    </xf>
    <xf numFmtId="164" fontId="12" fillId="3" borderId="9" xfId="0" applyNumberFormat="1" applyFont="1" applyFill="1" applyBorder="1" applyProtection="1">
      <protection locked="0"/>
    </xf>
    <xf numFmtId="164" fontId="13" fillId="3" borderId="9" xfId="0" applyNumberFormat="1" applyFont="1" applyFill="1" applyBorder="1" applyProtection="1">
      <protection locked="0"/>
    </xf>
    <xf numFmtId="164" fontId="14" fillId="3" borderId="10" xfId="0" applyNumberFormat="1" applyFont="1" applyFill="1" applyBorder="1" applyProtection="1">
      <protection locked="0"/>
    </xf>
    <xf numFmtId="165" fontId="6" fillId="3" borderId="11" xfId="0" applyNumberFormat="1" applyFont="1" applyFill="1" applyBorder="1" applyAlignment="1" applyProtection="1">
      <alignment horizontal="center"/>
    </xf>
    <xf numFmtId="165" fontId="6" fillId="3" borderId="12" xfId="0" applyNumberFormat="1" applyFont="1" applyFill="1" applyBorder="1" applyAlignment="1" applyProtection="1">
      <alignment horizontal="center"/>
    </xf>
    <xf numFmtId="164" fontId="9" fillId="3" borderId="13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>
      <alignment horizontal="left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Protection="1">
      <protection locked="0"/>
    </xf>
    <xf numFmtId="164" fontId="9" fillId="0" borderId="15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Protection="1"/>
    <xf numFmtId="164" fontId="9" fillId="0" borderId="12" xfId="0" applyNumberFormat="1" applyFont="1" applyBorder="1" applyProtection="1">
      <protection locked="0"/>
    </xf>
    <xf numFmtId="165" fontId="9" fillId="0" borderId="11" xfId="0" applyNumberFormat="1" applyFont="1" applyBorder="1" applyProtection="1">
      <protection locked="0"/>
    </xf>
    <xf numFmtId="165" fontId="9" fillId="0" borderId="12" xfId="0" applyNumberFormat="1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Protection="1"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165" fontId="9" fillId="0" borderId="8" xfId="0" applyNumberFormat="1" applyFont="1" applyBorder="1" applyProtection="1">
      <protection locked="0"/>
    </xf>
    <xf numFmtId="165" fontId="9" fillId="0" borderId="10" xfId="0" applyNumberFormat="1" applyFont="1" applyBorder="1" applyProtection="1">
      <protection locked="0"/>
    </xf>
    <xf numFmtId="164" fontId="8" fillId="0" borderId="11" xfId="0" applyNumberFormat="1" applyFont="1" applyBorder="1" applyAlignment="1" applyProtection="1">
      <alignment horizontal="left"/>
      <protection locked="0"/>
    </xf>
    <xf numFmtId="164" fontId="9" fillId="0" borderId="15" xfId="0" applyNumberFormat="1" applyFont="1" applyBorder="1" applyProtection="1">
      <protection locked="0"/>
    </xf>
    <xf numFmtId="164" fontId="9" fillId="0" borderId="17" xfId="0" applyNumberFormat="1" applyFont="1" applyBorder="1" applyProtection="1">
      <protection locked="0"/>
    </xf>
    <xf numFmtId="164" fontId="9" fillId="0" borderId="18" xfId="0" applyNumberFormat="1" applyFont="1" applyBorder="1" applyProtection="1">
      <protection locked="0"/>
    </xf>
    <xf numFmtId="164" fontId="9" fillId="0" borderId="19" xfId="0" applyNumberFormat="1" applyFont="1" applyBorder="1" applyAlignment="1" applyProtection="1">
      <alignment horizontal="left"/>
      <protection locked="0"/>
    </xf>
    <xf numFmtId="164" fontId="9" fillId="0" borderId="20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15" fillId="0" borderId="0" xfId="0" applyNumberFormat="1" applyFont="1" applyAlignment="1" applyProtection="1">
      <alignment horizontal="left"/>
    </xf>
    <xf numFmtId="164" fontId="16" fillId="0" borderId="22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9" fillId="0" borderId="0" xfId="0" applyNumberFormat="1" applyFont="1" applyAlignment="1" applyProtection="1">
      <alignment horizontal="left"/>
      <protection locked="0"/>
    </xf>
    <xf numFmtId="164" fontId="10" fillId="0" borderId="2" xfId="0" applyNumberFormat="1" applyFont="1" applyBorder="1" applyAlignment="1" applyProtection="1">
      <alignment horizontal="left"/>
    </xf>
    <xf numFmtId="14" fontId="17" fillId="0" borderId="0" xfId="0" applyNumberFormat="1" applyFont="1" applyFill="1" applyBorder="1" applyAlignment="1">
      <alignment horizontal="center"/>
    </xf>
    <xf numFmtId="165" fontId="1" fillId="0" borderId="0" xfId="0" applyNumberFormat="1" applyFont="1" applyProtection="1">
      <protection locked="0"/>
    </xf>
    <xf numFmtId="164" fontId="9" fillId="0" borderId="25" xfId="0" applyNumberFormat="1" applyFont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7" fillId="3" borderId="23" xfId="0" applyNumberFormat="1" applyFont="1" applyFill="1" applyBorder="1" applyAlignment="1" applyProtection="1">
      <alignment horizontal="center"/>
    </xf>
    <xf numFmtId="164" fontId="10" fillId="3" borderId="24" xfId="0" applyNumberFormat="1" applyFont="1" applyFill="1" applyBorder="1" applyAlignment="1" applyProtection="1">
      <alignment horizontal="center"/>
      <protection locked="0"/>
    </xf>
    <xf numFmtId="164" fontId="18" fillId="0" borderId="9" xfId="0" applyNumberFormat="1" applyFont="1" applyBorder="1" applyProtection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17</xdr:col>
      <xdr:colOff>1238250</xdr:colOff>
      <xdr:row>2</xdr:row>
      <xdr:rowOff>0</xdr:rowOff>
    </xdr:to>
    <xdr:sp macro="" textlink="" fLocksText="0">
      <xdr:nvSpPr>
        <xdr:cNvPr id="2" name="Tekst 2"/>
        <xdr:cNvSpPr txBox="1">
          <a:spLocks noChangeArrowheads="1"/>
        </xdr:cNvSpPr>
      </xdr:nvSpPr>
      <xdr:spPr bwMode="auto">
        <a:xfrm>
          <a:off x="0" y="685800"/>
          <a:ext cx="9334500" cy="4667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nb-NO" sz="2600" b="1" i="0" u="none" strike="noStrike" baseline="0">
              <a:solidFill>
                <a:srgbClr val="333333"/>
              </a:solidFill>
              <a:latin typeface="Arial"/>
              <a:cs typeface="Arial"/>
            </a:rPr>
            <a:t>R   E   N   H   O   L   D   S   P   L   A   N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87"/>
  <sheetViews>
    <sheetView tabSelected="1" view="pageLayout" zoomScaleNormal="100" workbookViewId="0">
      <selection activeCell="A7" sqref="A7"/>
    </sheetView>
  </sheetViews>
  <sheetFormatPr baseColWidth="10" defaultRowHeight="15.6"/>
  <cols>
    <col min="2" max="2" width="29.109375" style="1" customWidth="1"/>
    <col min="3" max="3" width="8.6640625" style="2" customWidth="1"/>
    <col min="4" max="4" width="16.5546875" style="2" customWidth="1"/>
    <col min="5" max="5" width="8.88671875" style="2" customWidth="1"/>
    <col min="6" max="6" width="4.6640625" style="3" customWidth="1"/>
    <col min="7" max="7" width="6" style="3" customWidth="1"/>
    <col min="8" max="8" width="4.6640625" style="3" customWidth="1"/>
    <col min="9" max="9" width="4.6640625" style="2" customWidth="1"/>
    <col min="10" max="10" width="4.6640625" style="3" customWidth="1"/>
    <col min="11" max="17" width="3.44140625" style="4" customWidth="1"/>
    <col min="18" max="18" width="18.88671875" style="2" customWidth="1"/>
  </cols>
  <sheetData>
    <row r="1" spans="1:18" ht="2.25" customHeight="1" thickBot="1"/>
    <row r="2" spans="1:18" ht="34.5" customHeight="1">
      <c r="A2" s="71" t="s">
        <v>2</v>
      </c>
      <c r="B2" s="5"/>
      <c r="C2" s="6"/>
      <c r="D2" s="6"/>
      <c r="E2" s="6"/>
      <c r="F2" s="7"/>
      <c r="G2" s="7"/>
      <c r="H2" s="7"/>
      <c r="I2" s="6"/>
      <c r="J2" s="8"/>
      <c r="K2" s="9"/>
      <c r="L2" s="9"/>
      <c r="M2" s="9"/>
      <c r="N2" s="9"/>
      <c r="O2" s="9"/>
      <c r="P2" s="9"/>
      <c r="Q2" s="9"/>
      <c r="R2" s="6"/>
    </row>
    <row r="3" spans="1:18" ht="17.399999999999999">
      <c r="B3" s="10" t="s">
        <v>0</v>
      </c>
      <c r="C3" s="11" t="s">
        <v>2</v>
      </c>
      <c r="D3" s="12"/>
      <c r="E3" s="12"/>
      <c r="F3" s="13"/>
      <c r="G3" s="13"/>
      <c r="H3" s="13"/>
      <c r="I3" s="12"/>
      <c r="J3" s="13"/>
      <c r="K3" s="14"/>
      <c r="L3" s="14"/>
      <c r="M3" s="4" t="s">
        <v>18</v>
      </c>
      <c r="N3" s="14"/>
      <c r="O3" s="14"/>
      <c r="P3" s="14"/>
      <c r="Q3" s="14"/>
      <c r="R3" s="63">
        <f ca="1">TODAY()</f>
        <v>41323</v>
      </c>
    </row>
    <row r="4" spans="1:18" ht="17.399999999999999">
      <c r="B4" s="10" t="s">
        <v>1</v>
      </c>
      <c r="C4" s="61" t="s">
        <v>2</v>
      </c>
      <c r="D4" s="12"/>
      <c r="E4" s="12"/>
      <c r="F4" s="13"/>
      <c r="G4" s="13"/>
      <c r="H4" s="13"/>
      <c r="I4" s="12"/>
      <c r="J4" s="13"/>
      <c r="K4" s="14"/>
      <c r="L4" s="14"/>
      <c r="M4" s="64" t="s">
        <v>17</v>
      </c>
      <c r="N4" s="14"/>
      <c r="O4" s="14"/>
      <c r="P4" s="14"/>
      <c r="Q4" s="14"/>
      <c r="R4" s="15"/>
    </row>
    <row r="5" spans="1:18" ht="17.399999999999999">
      <c r="B5" s="10" t="s">
        <v>3</v>
      </c>
      <c r="C5" s="61" t="s">
        <v>2</v>
      </c>
      <c r="D5" s="12"/>
      <c r="E5" s="12"/>
      <c r="F5" s="13"/>
      <c r="G5" s="13"/>
      <c r="H5" s="13"/>
      <c r="I5" s="12"/>
      <c r="J5" s="13"/>
      <c r="K5" s="14"/>
      <c r="L5" s="14"/>
      <c r="M5" s="14"/>
      <c r="N5" s="14"/>
      <c r="O5" s="14"/>
      <c r="P5" s="14" t="s">
        <v>2</v>
      </c>
      <c r="Q5" s="14"/>
      <c r="R5" s="16"/>
    </row>
    <row r="6" spans="1:18" ht="17.399999999999999">
      <c r="B6" s="10"/>
      <c r="C6" s="61"/>
      <c r="D6" s="12"/>
      <c r="E6" s="12"/>
      <c r="F6" s="13"/>
      <c r="G6" s="13"/>
      <c r="H6" s="13"/>
      <c r="I6" s="12"/>
      <c r="J6" s="13"/>
      <c r="K6" s="14"/>
      <c r="L6" s="14"/>
      <c r="M6" s="14"/>
      <c r="N6" s="14"/>
      <c r="O6" s="14"/>
      <c r="P6" s="14"/>
      <c r="Q6" s="14"/>
      <c r="R6" s="16"/>
    </row>
    <row r="7" spans="1:18" ht="18" thickBot="1">
      <c r="B7" s="62" t="s">
        <v>16</v>
      </c>
      <c r="C7" s="11" t="s">
        <v>2</v>
      </c>
      <c r="D7" s="12"/>
      <c r="E7" s="12"/>
      <c r="F7" s="13"/>
      <c r="G7" s="13"/>
      <c r="H7" s="13"/>
      <c r="I7" s="12"/>
      <c r="J7" s="13"/>
      <c r="K7" s="14"/>
      <c r="L7" s="14"/>
      <c r="M7" s="14"/>
      <c r="N7" s="14"/>
      <c r="O7" s="14"/>
      <c r="P7" s="14"/>
      <c r="Q7" s="14"/>
      <c r="R7" s="16" t="s">
        <v>2</v>
      </c>
    </row>
    <row r="8" spans="1:18" ht="17.399999999999999">
      <c r="A8" s="68" t="s">
        <v>25</v>
      </c>
      <c r="B8" s="17" t="s">
        <v>19</v>
      </c>
      <c r="C8" s="17" t="s">
        <v>20</v>
      </c>
      <c r="D8" s="17" t="s">
        <v>21</v>
      </c>
      <c r="E8" s="18" t="s">
        <v>23</v>
      </c>
      <c r="F8" s="19" t="s">
        <v>2</v>
      </c>
      <c r="G8" s="19" t="s">
        <v>4</v>
      </c>
      <c r="H8" s="19"/>
      <c r="I8" s="20"/>
      <c r="J8" s="21"/>
      <c r="K8" s="22" t="s">
        <v>2</v>
      </c>
      <c r="L8" s="23" t="s">
        <v>5</v>
      </c>
      <c r="M8" s="23"/>
      <c r="N8" s="23"/>
      <c r="O8" s="23"/>
      <c r="P8" s="23"/>
      <c r="Q8" s="23"/>
      <c r="R8" s="24" t="s">
        <v>24</v>
      </c>
    </row>
    <row r="9" spans="1:18" ht="17.399999999999999">
      <c r="A9" s="69" t="s">
        <v>26</v>
      </c>
      <c r="B9" s="25"/>
      <c r="C9" s="26"/>
      <c r="D9" s="27" t="s">
        <v>22</v>
      </c>
      <c r="E9" s="28" t="s">
        <v>2</v>
      </c>
      <c r="F9" s="29" t="s">
        <v>6</v>
      </c>
      <c r="G9" s="30"/>
      <c r="H9" s="30"/>
      <c r="I9" s="29" t="s">
        <v>7</v>
      </c>
      <c r="J9" s="31"/>
      <c r="K9" s="32" t="s">
        <v>8</v>
      </c>
      <c r="L9" s="33" t="s">
        <v>9</v>
      </c>
      <c r="M9" s="33" t="s">
        <v>10</v>
      </c>
      <c r="N9" s="33" t="s">
        <v>9</v>
      </c>
      <c r="O9" s="33" t="s">
        <v>11</v>
      </c>
      <c r="P9" s="33" t="s">
        <v>12</v>
      </c>
      <c r="Q9" s="33" t="s">
        <v>13</v>
      </c>
      <c r="R9" s="34"/>
    </row>
    <row r="10" spans="1:18">
      <c r="A10" s="65" t="s">
        <v>2</v>
      </c>
      <c r="B10" s="35" t="s">
        <v>14</v>
      </c>
      <c r="C10" s="36" t="s">
        <v>2</v>
      </c>
      <c r="D10" s="36" t="s">
        <v>2</v>
      </c>
      <c r="E10" s="37"/>
      <c r="F10" s="38" t="s">
        <v>2</v>
      </c>
      <c r="G10" s="39" t="s">
        <v>27</v>
      </c>
      <c r="H10" s="39"/>
      <c r="I10" s="70" t="s">
        <v>2</v>
      </c>
      <c r="J10" s="41" t="s">
        <v>9</v>
      </c>
      <c r="K10" s="42" t="s">
        <v>2</v>
      </c>
      <c r="L10" s="43" t="s">
        <v>2</v>
      </c>
      <c r="M10" s="43" t="s">
        <v>2</v>
      </c>
      <c r="N10" s="43" t="s">
        <v>2</v>
      </c>
      <c r="O10" s="43" t="s">
        <v>2</v>
      </c>
      <c r="P10" s="43" t="s">
        <v>2</v>
      </c>
      <c r="Q10" s="43" t="s">
        <v>2</v>
      </c>
      <c r="R10" s="36"/>
    </row>
    <row r="11" spans="1:18">
      <c r="A11" s="65" t="s">
        <v>2</v>
      </c>
      <c r="B11" s="35" t="s">
        <v>2</v>
      </c>
      <c r="C11" s="36" t="s">
        <v>2</v>
      </c>
      <c r="D11" s="36" t="s">
        <v>2</v>
      </c>
      <c r="E11" s="37"/>
      <c r="F11" s="38" t="s">
        <v>2</v>
      </c>
      <c r="G11" s="39" t="s">
        <v>27</v>
      </c>
      <c r="H11" s="39"/>
      <c r="I11" s="70" t="s">
        <v>2</v>
      </c>
      <c r="J11" s="41" t="s">
        <v>9</v>
      </c>
      <c r="K11" s="42" t="s">
        <v>14</v>
      </c>
      <c r="L11" s="43" t="s">
        <v>2</v>
      </c>
      <c r="M11" s="43" t="s">
        <v>2</v>
      </c>
      <c r="N11" s="43" t="s">
        <v>2</v>
      </c>
      <c r="O11" s="43" t="s">
        <v>2</v>
      </c>
      <c r="P11" s="43"/>
      <c r="Q11" s="43"/>
      <c r="R11" s="36"/>
    </row>
    <row r="12" spans="1:18">
      <c r="A12" s="65" t="s">
        <v>2</v>
      </c>
      <c r="B12" s="35" t="s">
        <v>2</v>
      </c>
      <c r="C12" s="36" t="s">
        <v>2</v>
      </c>
      <c r="D12" s="36" t="s">
        <v>2</v>
      </c>
      <c r="E12" s="37"/>
      <c r="F12" s="38" t="s">
        <v>2</v>
      </c>
      <c r="G12" s="39" t="s">
        <v>27</v>
      </c>
      <c r="H12" s="39" t="s">
        <v>2</v>
      </c>
      <c r="I12" s="70" t="s">
        <v>2</v>
      </c>
      <c r="J12" s="41" t="s">
        <v>9</v>
      </c>
      <c r="K12" s="42"/>
      <c r="L12" s="43"/>
      <c r="M12" s="43"/>
      <c r="N12" s="43"/>
      <c r="O12" s="43"/>
      <c r="P12" s="43"/>
      <c r="Q12" s="43"/>
      <c r="R12" s="36"/>
    </row>
    <row r="13" spans="1:18">
      <c r="A13" s="65" t="s">
        <v>2</v>
      </c>
      <c r="B13" s="35" t="s">
        <v>2</v>
      </c>
      <c r="C13" s="36" t="s">
        <v>2</v>
      </c>
      <c r="D13" s="36" t="s">
        <v>2</v>
      </c>
      <c r="E13" s="37"/>
      <c r="F13" s="38" t="s">
        <v>2</v>
      </c>
      <c r="G13" s="39" t="s">
        <v>27</v>
      </c>
      <c r="H13" s="39" t="s">
        <v>2</v>
      </c>
      <c r="I13" s="70" t="s">
        <v>2</v>
      </c>
      <c r="J13" s="41" t="s">
        <v>9</v>
      </c>
      <c r="K13" s="42"/>
      <c r="L13" s="43"/>
      <c r="M13" s="43"/>
      <c r="N13" s="43"/>
      <c r="O13" s="43"/>
      <c r="P13" s="43"/>
      <c r="Q13" s="43"/>
      <c r="R13" s="36"/>
    </row>
    <row r="14" spans="1:18">
      <c r="A14" s="66" t="s">
        <v>2</v>
      </c>
      <c r="B14" s="44" t="s">
        <v>2</v>
      </c>
      <c r="C14" s="45" t="s">
        <v>2</v>
      </c>
      <c r="D14" s="45" t="s">
        <v>2</v>
      </c>
      <c r="E14" s="46"/>
      <c r="F14" s="47" t="s">
        <v>2</v>
      </c>
      <c r="G14" s="39" t="s">
        <v>27</v>
      </c>
      <c r="H14" s="48" t="s">
        <v>2</v>
      </c>
      <c r="I14" s="70" t="s">
        <v>2</v>
      </c>
      <c r="J14" s="41" t="s">
        <v>9</v>
      </c>
      <c r="K14" s="49"/>
      <c r="L14" s="50"/>
      <c r="M14" s="50"/>
      <c r="N14" s="50"/>
      <c r="O14" s="50"/>
      <c r="P14" s="50"/>
      <c r="Q14" s="50"/>
      <c r="R14" s="45"/>
    </row>
    <row r="15" spans="1:18">
      <c r="A15" s="66" t="s">
        <v>2</v>
      </c>
      <c r="B15" s="44" t="s">
        <v>2</v>
      </c>
      <c r="C15" s="45" t="s">
        <v>2</v>
      </c>
      <c r="D15" s="45" t="s">
        <v>2</v>
      </c>
      <c r="E15" s="46"/>
      <c r="F15" s="47" t="s">
        <v>2</v>
      </c>
      <c r="G15" s="39" t="s">
        <v>27</v>
      </c>
      <c r="H15" s="48" t="s">
        <v>2</v>
      </c>
      <c r="I15" s="70" t="s">
        <v>2</v>
      </c>
      <c r="J15" s="41" t="s">
        <v>9</v>
      </c>
      <c r="K15" s="49"/>
      <c r="L15" s="50"/>
      <c r="M15" s="50"/>
      <c r="N15" s="50"/>
      <c r="O15" s="50"/>
      <c r="P15" s="50"/>
      <c r="Q15" s="50"/>
      <c r="R15" s="45"/>
    </row>
    <row r="16" spans="1:18">
      <c r="A16" s="66" t="s">
        <v>2</v>
      </c>
      <c r="B16" s="44" t="s">
        <v>2</v>
      </c>
      <c r="C16" s="45" t="s">
        <v>2</v>
      </c>
      <c r="D16" s="45" t="s">
        <v>2</v>
      </c>
      <c r="E16" s="46"/>
      <c r="F16" s="47" t="s">
        <v>2</v>
      </c>
      <c r="G16" s="39" t="s">
        <v>27</v>
      </c>
      <c r="H16" s="48" t="s">
        <v>2</v>
      </c>
      <c r="I16" s="70" t="s">
        <v>2</v>
      </c>
      <c r="J16" s="41" t="s">
        <v>9</v>
      </c>
      <c r="K16" s="49"/>
      <c r="L16" s="50"/>
      <c r="M16" s="50"/>
      <c r="N16" s="50"/>
      <c r="O16" s="50"/>
      <c r="P16" s="50"/>
      <c r="Q16" s="50"/>
      <c r="R16" s="45"/>
    </row>
    <row r="17" spans="1:18">
      <c r="A17" s="65" t="s">
        <v>2</v>
      </c>
      <c r="B17" s="44" t="s">
        <v>2</v>
      </c>
      <c r="C17" s="36" t="s">
        <v>2</v>
      </c>
      <c r="D17" s="36" t="s">
        <v>2</v>
      </c>
      <c r="E17" s="37"/>
      <c r="F17" s="38" t="s">
        <v>2</v>
      </c>
      <c r="G17" s="39" t="s">
        <v>27</v>
      </c>
      <c r="H17" s="39" t="s">
        <v>2</v>
      </c>
      <c r="I17" s="70" t="s">
        <v>2</v>
      </c>
      <c r="J17" s="41" t="s">
        <v>9</v>
      </c>
      <c r="K17" s="42"/>
      <c r="L17" s="43"/>
      <c r="M17" s="43"/>
      <c r="N17" s="43"/>
      <c r="O17" s="43"/>
      <c r="P17" s="43"/>
      <c r="Q17" s="43"/>
      <c r="R17" s="36"/>
    </row>
    <row r="18" spans="1:18">
      <c r="A18" s="65" t="s">
        <v>2</v>
      </c>
      <c r="B18" s="35" t="s">
        <v>2</v>
      </c>
      <c r="C18" s="36" t="s">
        <v>2</v>
      </c>
      <c r="D18" s="36" t="s">
        <v>2</v>
      </c>
      <c r="E18" s="37"/>
      <c r="F18" s="38" t="s">
        <v>2</v>
      </c>
      <c r="G18" s="39" t="s">
        <v>27</v>
      </c>
      <c r="H18" s="39" t="s">
        <v>14</v>
      </c>
      <c r="I18" s="70" t="s">
        <v>2</v>
      </c>
      <c r="J18" s="41" t="s">
        <v>9</v>
      </c>
      <c r="K18" s="42"/>
      <c r="L18" s="43"/>
      <c r="M18" s="43"/>
      <c r="N18" s="43"/>
      <c r="O18" s="43"/>
      <c r="P18" s="43"/>
      <c r="Q18" s="43"/>
      <c r="R18" s="36"/>
    </row>
    <row r="19" spans="1:18">
      <c r="A19" s="66" t="s">
        <v>2</v>
      </c>
      <c r="B19" s="44" t="s">
        <v>2</v>
      </c>
      <c r="C19" s="45" t="s">
        <v>2</v>
      </c>
      <c r="D19" s="45" t="s">
        <v>2</v>
      </c>
      <c r="E19" s="46"/>
      <c r="F19" s="47" t="s">
        <v>2</v>
      </c>
      <c r="G19" s="39" t="s">
        <v>27</v>
      </c>
      <c r="H19" s="48" t="s">
        <v>2</v>
      </c>
      <c r="I19" s="70" t="s">
        <v>2</v>
      </c>
      <c r="J19" s="41" t="s">
        <v>9</v>
      </c>
      <c r="K19" s="49"/>
      <c r="L19" s="50"/>
      <c r="M19" s="50"/>
      <c r="N19" s="50"/>
      <c r="O19" s="50"/>
      <c r="P19" s="50"/>
      <c r="Q19" s="50"/>
      <c r="R19" s="45"/>
    </row>
    <row r="20" spans="1:18">
      <c r="A20" s="66" t="s">
        <v>2</v>
      </c>
      <c r="B20" s="44" t="s">
        <v>2</v>
      </c>
      <c r="C20" s="45" t="s">
        <v>2</v>
      </c>
      <c r="D20" s="45" t="s">
        <v>2</v>
      </c>
      <c r="E20" s="46"/>
      <c r="F20" s="47" t="s">
        <v>2</v>
      </c>
      <c r="G20" s="39" t="s">
        <v>27</v>
      </c>
      <c r="H20" s="48" t="s">
        <v>2</v>
      </c>
      <c r="I20" s="70" t="s">
        <v>2</v>
      </c>
      <c r="J20" s="41" t="s">
        <v>9</v>
      </c>
      <c r="K20" s="49"/>
      <c r="L20" s="50"/>
      <c r="M20" s="50"/>
      <c r="N20" s="50"/>
      <c r="O20" s="50"/>
      <c r="P20" s="50"/>
      <c r="Q20" s="50"/>
      <c r="R20" s="45"/>
    </row>
    <row r="21" spans="1:18">
      <c r="A21" s="66" t="s">
        <v>2</v>
      </c>
      <c r="B21" s="44" t="s">
        <v>2</v>
      </c>
      <c r="C21" s="45" t="s">
        <v>2</v>
      </c>
      <c r="D21" s="45" t="s">
        <v>2</v>
      </c>
      <c r="E21" s="46"/>
      <c r="F21" s="47" t="s">
        <v>2</v>
      </c>
      <c r="G21" s="39" t="s">
        <v>27</v>
      </c>
      <c r="H21" s="48" t="s">
        <v>2</v>
      </c>
      <c r="I21" s="70" t="s">
        <v>2</v>
      </c>
      <c r="J21" s="41" t="s">
        <v>9</v>
      </c>
      <c r="K21" s="49"/>
      <c r="L21" s="50"/>
      <c r="M21" s="50"/>
      <c r="N21" s="50"/>
      <c r="O21" s="50"/>
      <c r="P21" s="50"/>
      <c r="Q21" s="50"/>
      <c r="R21" s="45"/>
    </row>
    <row r="22" spans="1:18">
      <c r="A22" s="66" t="s">
        <v>2</v>
      </c>
      <c r="B22" s="44" t="s">
        <v>2</v>
      </c>
      <c r="C22" s="45" t="s">
        <v>2</v>
      </c>
      <c r="D22" s="45" t="s">
        <v>2</v>
      </c>
      <c r="E22" s="46"/>
      <c r="F22" s="47" t="s">
        <v>2</v>
      </c>
      <c r="G22" s="39" t="s">
        <v>27</v>
      </c>
      <c r="H22" s="48" t="s">
        <v>2</v>
      </c>
      <c r="I22" s="70" t="s">
        <v>2</v>
      </c>
      <c r="J22" s="41" t="s">
        <v>9</v>
      </c>
      <c r="K22" s="49"/>
      <c r="L22" s="50"/>
      <c r="M22" s="50"/>
      <c r="N22" s="50"/>
      <c r="O22" s="50"/>
      <c r="P22" s="50"/>
      <c r="Q22" s="50"/>
      <c r="R22" s="45"/>
    </row>
    <row r="23" spans="1:18">
      <c r="A23" s="66" t="s">
        <v>2</v>
      </c>
      <c r="B23" s="44" t="s">
        <v>2</v>
      </c>
      <c r="C23" s="45" t="s">
        <v>2</v>
      </c>
      <c r="D23" s="45" t="s">
        <v>2</v>
      </c>
      <c r="E23" s="46"/>
      <c r="F23" s="47" t="s">
        <v>2</v>
      </c>
      <c r="G23" s="39" t="s">
        <v>27</v>
      </c>
      <c r="H23" s="48" t="s">
        <v>2</v>
      </c>
      <c r="I23" s="70" t="s">
        <v>2</v>
      </c>
      <c r="J23" s="41" t="s">
        <v>9</v>
      </c>
      <c r="K23" s="49"/>
      <c r="L23" s="50"/>
      <c r="M23" s="50"/>
      <c r="N23" s="50"/>
      <c r="O23" s="50"/>
      <c r="P23" s="50"/>
      <c r="Q23" s="50"/>
      <c r="R23" s="45"/>
    </row>
    <row r="24" spans="1:18">
      <c r="A24" s="66" t="s">
        <v>2</v>
      </c>
      <c r="B24" s="44" t="s">
        <v>2</v>
      </c>
      <c r="C24" s="45" t="s">
        <v>2</v>
      </c>
      <c r="D24" s="45" t="s">
        <v>2</v>
      </c>
      <c r="E24" s="46"/>
      <c r="F24" s="47" t="s">
        <v>14</v>
      </c>
      <c r="G24" s="39" t="s">
        <v>27</v>
      </c>
      <c r="H24" s="48" t="s">
        <v>2</v>
      </c>
      <c r="I24" s="70" t="s">
        <v>2</v>
      </c>
      <c r="J24" s="41" t="s">
        <v>9</v>
      </c>
      <c r="K24" s="49"/>
      <c r="L24" s="50"/>
      <c r="M24" s="50"/>
      <c r="N24" s="50"/>
      <c r="O24" s="50"/>
      <c r="P24" s="50"/>
      <c r="Q24" s="50"/>
      <c r="R24" s="45"/>
    </row>
    <row r="25" spans="1:18">
      <c r="A25" s="66" t="s">
        <v>2</v>
      </c>
      <c r="B25" s="44" t="s">
        <v>2</v>
      </c>
      <c r="C25" s="45" t="s">
        <v>2</v>
      </c>
      <c r="D25" s="45" t="s">
        <v>2</v>
      </c>
      <c r="E25" s="46"/>
      <c r="F25" s="47" t="s">
        <v>2</v>
      </c>
      <c r="G25" s="39" t="s">
        <v>27</v>
      </c>
      <c r="H25" s="48" t="s">
        <v>2</v>
      </c>
      <c r="I25" s="70" t="s">
        <v>2</v>
      </c>
      <c r="J25" s="41" t="s">
        <v>9</v>
      </c>
      <c r="K25" s="49"/>
      <c r="L25" s="50"/>
      <c r="M25" s="50"/>
      <c r="N25" s="50"/>
      <c r="O25" s="50"/>
      <c r="P25" s="50"/>
      <c r="Q25" s="50"/>
      <c r="R25" s="45"/>
    </row>
    <row r="26" spans="1:18">
      <c r="A26" s="66" t="s">
        <v>2</v>
      </c>
      <c r="B26" s="44" t="s">
        <v>2</v>
      </c>
      <c r="C26" s="45" t="s">
        <v>2</v>
      </c>
      <c r="D26" s="45" t="s">
        <v>2</v>
      </c>
      <c r="E26" s="46"/>
      <c r="F26" s="47" t="s">
        <v>2</v>
      </c>
      <c r="G26" s="39" t="s">
        <v>27</v>
      </c>
      <c r="H26" s="48" t="s">
        <v>2</v>
      </c>
      <c r="I26" s="70" t="s">
        <v>2</v>
      </c>
      <c r="J26" s="41" t="s">
        <v>9</v>
      </c>
      <c r="K26" s="49"/>
      <c r="L26" s="50"/>
      <c r="M26" s="50"/>
      <c r="N26" s="50"/>
      <c r="O26" s="50"/>
      <c r="P26" s="50"/>
      <c r="Q26" s="50"/>
      <c r="R26" s="45"/>
    </row>
    <row r="27" spans="1:18">
      <c r="A27" s="66" t="s">
        <v>2</v>
      </c>
      <c r="B27" s="44" t="s">
        <v>2</v>
      </c>
      <c r="C27" s="45" t="s">
        <v>2</v>
      </c>
      <c r="D27" s="45" t="s">
        <v>2</v>
      </c>
      <c r="E27" s="46"/>
      <c r="F27" s="47" t="s">
        <v>2</v>
      </c>
      <c r="G27" s="39" t="s">
        <v>27</v>
      </c>
      <c r="H27" s="48" t="s">
        <v>2</v>
      </c>
      <c r="I27" s="70" t="s">
        <v>2</v>
      </c>
      <c r="J27" s="41" t="s">
        <v>9</v>
      </c>
      <c r="K27" s="49"/>
      <c r="L27" s="50"/>
      <c r="M27" s="50"/>
      <c r="N27" s="50"/>
      <c r="O27" s="50"/>
      <c r="P27" s="50"/>
      <c r="Q27" s="50"/>
      <c r="R27" s="45"/>
    </row>
    <row r="28" spans="1:18">
      <c r="A28" s="66" t="s">
        <v>2</v>
      </c>
      <c r="B28" s="44" t="s">
        <v>2</v>
      </c>
      <c r="C28" s="45" t="s">
        <v>2</v>
      </c>
      <c r="D28" s="45" t="s">
        <v>2</v>
      </c>
      <c r="E28" s="46"/>
      <c r="F28" s="47" t="s">
        <v>2</v>
      </c>
      <c r="G28" s="39" t="s">
        <v>27</v>
      </c>
      <c r="H28" s="48" t="s">
        <v>2</v>
      </c>
      <c r="I28" s="70" t="s">
        <v>2</v>
      </c>
      <c r="J28" s="41" t="s">
        <v>9</v>
      </c>
      <c r="K28" s="49"/>
      <c r="L28" s="50"/>
      <c r="M28" s="50"/>
      <c r="N28" s="50"/>
      <c r="O28" s="50"/>
      <c r="P28" s="50"/>
      <c r="Q28" s="50"/>
      <c r="R28" s="45"/>
    </row>
    <row r="29" spans="1:18">
      <c r="A29" s="66" t="s">
        <v>2</v>
      </c>
      <c r="B29" s="44" t="s">
        <v>2</v>
      </c>
      <c r="C29" s="45" t="s">
        <v>2</v>
      </c>
      <c r="D29" s="45" t="s">
        <v>2</v>
      </c>
      <c r="E29" s="46"/>
      <c r="F29" s="47" t="s">
        <v>2</v>
      </c>
      <c r="G29" s="39" t="s">
        <v>27</v>
      </c>
      <c r="H29" s="48" t="s">
        <v>2</v>
      </c>
      <c r="I29" s="70" t="s">
        <v>2</v>
      </c>
      <c r="J29" s="41" t="s">
        <v>9</v>
      </c>
      <c r="K29" s="49"/>
      <c r="L29" s="50"/>
      <c r="M29" s="50"/>
      <c r="N29" s="50"/>
      <c r="O29" s="50"/>
      <c r="P29" s="50"/>
      <c r="Q29" s="50"/>
      <c r="R29" s="45"/>
    </row>
    <row r="30" spans="1:18">
      <c r="A30" s="66"/>
      <c r="B30" s="44"/>
      <c r="C30" s="45"/>
      <c r="D30" s="45"/>
      <c r="E30" s="46"/>
      <c r="F30" s="47" t="s">
        <v>2</v>
      </c>
      <c r="G30" s="39" t="s">
        <v>27</v>
      </c>
      <c r="H30" s="48" t="s">
        <v>2</v>
      </c>
      <c r="I30" s="70" t="s">
        <v>2</v>
      </c>
      <c r="J30" s="41" t="s">
        <v>9</v>
      </c>
      <c r="K30" s="49"/>
      <c r="L30" s="50"/>
      <c r="M30" s="50"/>
      <c r="N30" s="50"/>
      <c r="O30" s="50"/>
      <c r="P30" s="50"/>
      <c r="Q30" s="50"/>
      <c r="R30" s="45"/>
    </row>
    <row r="31" spans="1:18">
      <c r="A31" s="66"/>
      <c r="B31" s="44"/>
      <c r="C31" s="45"/>
      <c r="D31" s="45"/>
      <c r="E31" s="46"/>
      <c r="F31" s="47" t="s">
        <v>2</v>
      </c>
      <c r="G31" s="39" t="s">
        <v>27</v>
      </c>
      <c r="H31" s="48" t="s">
        <v>2</v>
      </c>
      <c r="I31" s="70" t="s">
        <v>2</v>
      </c>
      <c r="J31" s="41" t="s">
        <v>9</v>
      </c>
      <c r="K31" s="49"/>
      <c r="L31" s="50"/>
      <c r="M31" s="50"/>
      <c r="N31" s="50"/>
      <c r="O31" s="50"/>
      <c r="P31" s="50"/>
      <c r="Q31" s="50"/>
      <c r="R31" s="45"/>
    </row>
    <row r="32" spans="1:18">
      <c r="A32" s="66"/>
      <c r="B32" s="44"/>
      <c r="C32" s="45"/>
      <c r="D32" s="45"/>
      <c r="E32" s="46"/>
      <c r="F32" s="47" t="s">
        <v>2</v>
      </c>
      <c r="G32" s="39" t="s">
        <v>27</v>
      </c>
      <c r="H32" s="48" t="s">
        <v>2</v>
      </c>
      <c r="I32" s="70" t="s">
        <v>2</v>
      </c>
      <c r="J32" s="41" t="s">
        <v>9</v>
      </c>
      <c r="K32" s="49"/>
      <c r="L32" s="50"/>
      <c r="M32" s="50"/>
      <c r="N32" s="50"/>
      <c r="O32" s="50"/>
      <c r="P32" s="50"/>
      <c r="Q32" s="50"/>
      <c r="R32" s="45"/>
    </row>
    <row r="33" spans="1:18">
      <c r="A33" s="66"/>
      <c r="B33" s="44"/>
      <c r="C33" s="45"/>
      <c r="D33" s="45"/>
      <c r="E33" s="46"/>
      <c r="F33" s="47" t="s">
        <v>2</v>
      </c>
      <c r="G33" s="39" t="s">
        <v>27</v>
      </c>
      <c r="H33" s="48" t="s">
        <v>2</v>
      </c>
      <c r="I33" s="70" t="s">
        <v>2</v>
      </c>
      <c r="J33" s="41" t="s">
        <v>9</v>
      </c>
      <c r="K33" s="49"/>
      <c r="L33" s="50"/>
      <c r="M33" s="50"/>
      <c r="N33" s="50"/>
      <c r="O33" s="50"/>
      <c r="P33" s="50"/>
      <c r="Q33" s="50"/>
      <c r="R33" s="45"/>
    </row>
    <row r="34" spans="1:18">
      <c r="A34" s="66"/>
      <c r="B34" s="44"/>
      <c r="C34" s="45"/>
      <c r="D34" s="45"/>
      <c r="E34" s="46"/>
      <c r="F34" s="47" t="s">
        <v>2</v>
      </c>
      <c r="G34" s="39" t="s">
        <v>27</v>
      </c>
      <c r="H34" s="48" t="s">
        <v>2</v>
      </c>
      <c r="I34" s="70" t="s">
        <v>2</v>
      </c>
      <c r="J34" s="41" t="s">
        <v>9</v>
      </c>
      <c r="K34" s="49"/>
      <c r="L34" s="50"/>
      <c r="M34" s="50"/>
      <c r="N34" s="50"/>
      <c r="O34" s="50"/>
      <c r="P34" s="50"/>
      <c r="Q34" s="50"/>
      <c r="R34" s="45"/>
    </row>
    <row r="35" spans="1:18">
      <c r="A35" s="66"/>
      <c r="B35" s="44"/>
      <c r="C35" s="45"/>
      <c r="D35" s="45"/>
      <c r="E35" s="46"/>
      <c r="F35" s="47" t="s">
        <v>2</v>
      </c>
      <c r="G35" s="39" t="s">
        <v>27</v>
      </c>
      <c r="H35" s="48" t="s">
        <v>2</v>
      </c>
      <c r="I35" s="70" t="s">
        <v>2</v>
      </c>
      <c r="J35" s="41" t="s">
        <v>9</v>
      </c>
      <c r="K35" s="49"/>
      <c r="L35" s="50"/>
      <c r="M35" s="50"/>
      <c r="N35" s="50"/>
      <c r="O35" s="50"/>
      <c r="P35" s="50"/>
      <c r="Q35" s="50"/>
      <c r="R35" s="45"/>
    </row>
    <row r="36" spans="1:18">
      <c r="A36" s="66"/>
      <c r="B36" s="44"/>
      <c r="C36" s="45"/>
      <c r="D36" s="45"/>
      <c r="E36" s="46"/>
      <c r="F36" s="47" t="s">
        <v>2</v>
      </c>
      <c r="G36" s="39" t="s">
        <v>27</v>
      </c>
      <c r="H36" s="48" t="s">
        <v>2</v>
      </c>
      <c r="I36" s="70" t="s">
        <v>2</v>
      </c>
      <c r="J36" s="41" t="s">
        <v>9</v>
      </c>
      <c r="K36" s="49"/>
      <c r="L36" s="50"/>
      <c r="M36" s="50"/>
      <c r="N36" s="50"/>
      <c r="O36" s="50"/>
      <c r="P36" s="50"/>
      <c r="Q36" s="50"/>
      <c r="R36" s="45"/>
    </row>
    <row r="37" spans="1:18">
      <c r="A37" s="66"/>
      <c r="B37" s="44"/>
      <c r="C37" s="45"/>
      <c r="D37" s="45"/>
      <c r="E37" s="46"/>
      <c r="F37" s="47" t="s">
        <v>2</v>
      </c>
      <c r="G37" s="39" t="s">
        <v>27</v>
      </c>
      <c r="H37" s="48" t="s">
        <v>2</v>
      </c>
      <c r="I37" s="70" t="s">
        <v>2</v>
      </c>
      <c r="J37" s="41" t="s">
        <v>9</v>
      </c>
      <c r="K37" s="49"/>
      <c r="L37" s="50"/>
      <c r="M37" s="50"/>
      <c r="N37" s="50"/>
      <c r="O37" s="50"/>
      <c r="P37" s="50"/>
      <c r="Q37" s="50"/>
      <c r="R37" s="45"/>
    </row>
    <row r="38" spans="1:18">
      <c r="A38" s="66"/>
      <c r="B38" s="44"/>
      <c r="C38" s="45"/>
      <c r="D38" s="45"/>
      <c r="E38" s="46"/>
      <c r="F38" s="47" t="s">
        <v>2</v>
      </c>
      <c r="G38" s="39" t="s">
        <v>27</v>
      </c>
      <c r="H38" s="48" t="s">
        <v>2</v>
      </c>
      <c r="I38" s="70" t="s">
        <v>2</v>
      </c>
      <c r="J38" s="41" t="s">
        <v>9</v>
      </c>
      <c r="K38" s="49"/>
      <c r="L38" s="50"/>
      <c r="M38" s="50"/>
      <c r="N38" s="50"/>
      <c r="O38" s="50"/>
      <c r="P38" s="50"/>
      <c r="Q38" s="50"/>
      <c r="R38" s="45"/>
    </row>
    <row r="39" spans="1:18">
      <c r="A39" s="66"/>
      <c r="B39" s="44"/>
      <c r="C39" s="45"/>
      <c r="D39" s="45"/>
      <c r="E39" s="46"/>
      <c r="F39" s="47" t="s">
        <v>2</v>
      </c>
      <c r="G39" s="39" t="s">
        <v>27</v>
      </c>
      <c r="H39" s="48" t="s">
        <v>2</v>
      </c>
      <c r="I39" s="70" t="s">
        <v>2</v>
      </c>
      <c r="J39" s="41" t="s">
        <v>9</v>
      </c>
      <c r="K39" s="49"/>
      <c r="L39" s="50"/>
      <c r="M39" s="50"/>
      <c r="N39" s="50"/>
      <c r="O39" s="50"/>
      <c r="P39" s="50"/>
      <c r="Q39" s="50"/>
      <c r="R39" s="45"/>
    </row>
    <row r="40" spans="1:18">
      <c r="A40" s="66"/>
      <c r="B40" s="44"/>
      <c r="C40" s="45"/>
      <c r="D40" s="45"/>
      <c r="E40" s="46"/>
      <c r="F40" s="47" t="s">
        <v>2</v>
      </c>
      <c r="G40" s="39" t="s">
        <v>27</v>
      </c>
      <c r="H40" s="48" t="s">
        <v>2</v>
      </c>
      <c r="I40" s="70" t="s">
        <v>2</v>
      </c>
      <c r="J40" s="41" t="s">
        <v>9</v>
      </c>
      <c r="K40" s="49"/>
      <c r="L40" s="50"/>
      <c r="M40" s="50"/>
      <c r="N40" s="50"/>
      <c r="O40" s="50"/>
      <c r="P40" s="50"/>
      <c r="Q40" s="50"/>
      <c r="R40" s="45"/>
    </row>
    <row r="41" spans="1:18">
      <c r="A41" s="66"/>
      <c r="B41" s="44"/>
      <c r="C41" s="45"/>
      <c r="D41" s="45"/>
      <c r="E41" s="46"/>
      <c r="F41" s="47" t="s">
        <v>2</v>
      </c>
      <c r="G41" s="39" t="s">
        <v>27</v>
      </c>
      <c r="H41" s="48" t="s">
        <v>2</v>
      </c>
      <c r="I41" s="70" t="s">
        <v>2</v>
      </c>
      <c r="J41" s="41" t="s">
        <v>9</v>
      </c>
      <c r="K41" s="49"/>
      <c r="L41" s="50"/>
      <c r="M41" s="50"/>
      <c r="N41" s="50"/>
      <c r="O41" s="50"/>
      <c r="P41" s="50"/>
      <c r="Q41" s="50"/>
      <c r="R41" s="45"/>
    </row>
    <row r="42" spans="1:18">
      <c r="A42" s="66"/>
      <c r="B42" s="44"/>
      <c r="C42" s="45"/>
      <c r="D42" s="45"/>
      <c r="E42" s="46"/>
      <c r="F42" s="47" t="s">
        <v>2</v>
      </c>
      <c r="G42" s="39" t="s">
        <v>27</v>
      </c>
      <c r="H42" s="48" t="s">
        <v>2</v>
      </c>
      <c r="I42" s="70" t="s">
        <v>2</v>
      </c>
      <c r="J42" s="41" t="s">
        <v>9</v>
      </c>
      <c r="K42" s="49"/>
      <c r="L42" s="50"/>
      <c r="M42" s="50"/>
      <c r="N42" s="50"/>
      <c r="O42" s="50"/>
      <c r="P42" s="50"/>
      <c r="Q42" s="50"/>
      <c r="R42" s="45"/>
    </row>
    <row r="43" spans="1:18">
      <c r="A43" s="66"/>
      <c r="B43" s="44"/>
      <c r="C43" s="45"/>
      <c r="D43" s="45"/>
      <c r="E43" s="46"/>
      <c r="F43" s="47" t="s">
        <v>2</v>
      </c>
      <c r="G43" s="39" t="s">
        <v>27</v>
      </c>
      <c r="H43" s="48" t="s">
        <v>2</v>
      </c>
      <c r="I43" s="70" t="s">
        <v>2</v>
      </c>
      <c r="J43" s="41" t="s">
        <v>9</v>
      </c>
      <c r="K43" s="49"/>
      <c r="L43" s="50"/>
      <c r="M43" s="50"/>
      <c r="N43" s="50"/>
      <c r="O43" s="50"/>
      <c r="P43" s="50"/>
      <c r="Q43" s="50"/>
      <c r="R43" s="45"/>
    </row>
    <row r="44" spans="1:18">
      <c r="A44" s="66"/>
      <c r="B44" s="44"/>
      <c r="C44" s="45"/>
      <c r="D44" s="45"/>
      <c r="E44" s="46"/>
      <c r="F44" s="47" t="s">
        <v>2</v>
      </c>
      <c r="G44" s="39" t="s">
        <v>27</v>
      </c>
      <c r="H44" s="48" t="s">
        <v>2</v>
      </c>
      <c r="I44" s="70" t="s">
        <v>2</v>
      </c>
      <c r="J44" s="41" t="s">
        <v>9</v>
      </c>
      <c r="K44" s="49"/>
      <c r="L44" s="50"/>
      <c r="M44" s="50"/>
      <c r="N44" s="50"/>
      <c r="O44" s="50"/>
      <c r="P44" s="50"/>
      <c r="Q44" s="50"/>
      <c r="R44" s="45"/>
    </row>
    <row r="45" spans="1:18">
      <c r="A45" s="66"/>
      <c r="B45" s="44"/>
      <c r="C45" s="45"/>
      <c r="D45" s="45"/>
      <c r="E45" s="46"/>
      <c r="F45" s="47" t="s">
        <v>2</v>
      </c>
      <c r="G45" s="39" t="s">
        <v>27</v>
      </c>
      <c r="H45" s="48" t="s">
        <v>2</v>
      </c>
      <c r="I45" s="70" t="s">
        <v>2</v>
      </c>
      <c r="J45" s="41" t="s">
        <v>9</v>
      </c>
      <c r="K45" s="49"/>
      <c r="L45" s="50"/>
      <c r="M45" s="50"/>
      <c r="N45" s="50"/>
      <c r="O45" s="50"/>
      <c r="P45" s="50"/>
      <c r="Q45" s="50"/>
      <c r="R45" s="45"/>
    </row>
    <row r="46" spans="1:18">
      <c r="A46" s="66"/>
      <c r="B46" s="44"/>
      <c r="C46" s="45"/>
      <c r="D46" s="45"/>
      <c r="E46" s="46"/>
      <c r="F46" s="47" t="s">
        <v>2</v>
      </c>
      <c r="G46" s="39" t="s">
        <v>27</v>
      </c>
      <c r="H46" s="48" t="s">
        <v>2</v>
      </c>
      <c r="I46" s="70" t="s">
        <v>2</v>
      </c>
      <c r="J46" s="41" t="s">
        <v>9</v>
      </c>
      <c r="K46" s="49"/>
      <c r="L46" s="50"/>
      <c r="M46" s="50"/>
      <c r="N46" s="50"/>
      <c r="O46" s="50"/>
      <c r="P46" s="50"/>
      <c r="Q46" s="50"/>
      <c r="R46" s="45"/>
    </row>
    <row r="47" spans="1:18">
      <c r="A47" s="66"/>
      <c r="B47" s="44"/>
      <c r="C47" s="45"/>
      <c r="D47" s="45"/>
      <c r="E47" s="46"/>
      <c r="F47" s="47" t="s">
        <v>2</v>
      </c>
      <c r="G47" s="39" t="s">
        <v>27</v>
      </c>
      <c r="H47" s="48" t="s">
        <v>2</v>
      </c>
      <c r="I47" s="70" t="s">
        <v>2</v>
      </c>
      <c r="J47" s="41" t="s">
        <v>9</v>
      </c>
      <c r="K47" s="49"/>
      <c r="L47" s="50"/>
      <c r="M47" s="50"/>
      <c r="N47" s="50"/>
      <c r="O47" s="50"/>
      <c r="P47" s="50"/>
      <c r="Q47" s="50"/>
      <c r="R47" s="45"/>
    </row>
    <row r="48" spans="1:18">
      <c r="A48" s="66"/>
      <c r="B48" s="44"/>
      <c r="C48" s="45"/>
      <c r="D48" s="45"/>
      <c r="E48" s="46"/>
      <c r="F48" s="47" t="s">
        <v>2</v>
      </c>
      <c r="G48" s="39" t="s">
        <v>27</v>
      </c>
      <c r="H48" s="48" t="s">
        <v>2</v>
      </c>
      <c r="I48" s="70" t="s">
        <v>2</v>
      </c>
      <c r="J48" s="41" t="s">
        <v>9</v>
      </c>
      <c r="K48" s="49"/>
      <c r="L48" s="50"/>
      <c r="M48" s="50"/>
      <c r="N48" s="50"/>
      <c r="O48" s="50"/>
      <c r="P48" s="50"/>
      <c r="Q48" s="50"/>
      <c r="R48" s="45"/>
    </row>
    <row r="49" spans="1:18">
      <c r="A49" s="66"/>
      <c r="B49" s="44"/>
      <c r="C49" s="45"/>
      <c r="D49" s="45"/>
      <c r="E49" s="46"/>
      <c r="F49" s="47" t="s">
        <v>2</v>
      </c>
      <c r="G49" s="39" t="s">
        <v>27</v>
      </c>
      <c r="H49" s="48" t="s">
        <v>2</v>
      </c>
      <c r="I49" s="70" t="s">
        <v>2</v>
      </c>
      <c r="J49" s="41" t="s">
        <v>9</v>
      </c>
      <c r="K49" s="49"/>
      <c r="L49" s="50"/>
      <c r="M49" s="50"/>
      <c r="N49" s="50"/>
      <c r="O49" s="50"/>
      <c r="P49" s="50"/>
      <c r="Q49" s="50"/>
      <c r="R49" s="45"/>
    </row>
    <row r="50" spans="1:18">
      <c r="A50" s="66"/>
      <c r="B50" s="44"/>
      <c r="C50" s="45"/>
      <c r="D50" s="45"/>
      <c r="E50" s="46"/>
      <c r="F50" s="47" t="s">
        <v>2</v>
      </c>
      <c r="G50" s="39" t="s">
        <v>27</v>
      </c>
      <c r="H50" s="48" t="s">
        <v>2</v>
      </c>
      <c r="I50" s="70" t="s">
        <v>2</v>
      </c>
      <c r="J50" s="41" t="s">
        <v>9</v>
      </c>
      <c r="K50" s="49"/>
      <c r="L50" s="50"/>
      <c r="M50" s="50"/>
      <c r="N50" s="50"/>
      <c r="O50" s="50"/>
      <c r="P50" s="50"/>
      <c r="Q50" s="50"/>
      <c r="R50" s="45"/>
    </row>
    <row r="51" spans="1:18">
      <c r="A51" s="65"/>
      <c r="B51" s="51"/>
      <c r="C51" s="36"/>
      <c r="D51" s="36"/>
      <c r="E51" s="37"/>
      <c r="F51" s="38"/>
      <c r="G51" s="39" t="s">
        <v>27</v>
      </c>
      <c r="H51" s="52" t="s">
        <v>2</v>
      </c>
      <c r="I51" s="70" t="s">
        <v>2</v>
      </c>
      <c r="J51" s="41" t="s">
        <v>9</v>
      </c>
      <c r="K51" s="42"/>
      <c r="L51" s="43"/>
      <c r="M51" s="43"/>
      <c r="N51" s="43"/>
      <c r="O51" s="43"/>
      <c r="P51" s="43"/>
      <c r="Q51" s="43"/>
      <c r="R51" s="36"/>
    </row>
    <row r="52" spans="1:18" ht="16.2" thickBot="1">
      <c r="A52" s="65"/>
      <c r="B52" s="35"/>
      <c r="C52" s="36"/>
      <c r="D52" s="36"/>
      <c r="E52" s="37"/>
      <c r="F52" s="53"/>
      <c r="G52" s="39" t="s">
        <v>27</v>
      </c>
      <c r="H52" s="54"/>
      <c r="I52" s="70" t="s">
        <v>2</v>
      </c>
      <c r="J52" s="41" t="s">
        <v>9</v>
      </c>
      <c r="K52" s="42"/>
      <c r="L52" s="43"/>
      <c r="M52" s="43"/>
      <c r="N52" s="43"/>
      <c r="O52" s="43"/>
      <c r="P52" s="43"/>
      <c r="Q52" s="43"/>
      <c r="R52" s="36"/>
    </row>
    <row r="53" spans="1:18" ht="16.2" thickBot="1">
      <c r="A53" s="67"/>
      <c r="B53" s="58" t="s">
        <v>15</v>
      </c>
      <c r="C53" s="59">
        <f>SUM(C10:C52)</f>
        <v>0</v>
      </c>
      <c r="D53" s="36"/>
      <c r="E53" s="37"/>
      <c r="F53" s="56"/>
      <c r="G53" s="57"/>
      <c r="H53" s="57"/>
      <c r="I53" s="40" t="s">
        <v>2</v>
      </c>
      <c r="J53" s="41" t="s">
        <v>2</v>
      </c>
      <c r="K53" s="55"/>
      <c r="L53" s="55"/>
      <c r="M53" s="55"/>
      <c r="N53" s="55"/>
      <c r="O53" s="55"/>
      <c r="P53" s="55"/>
      <c r="Q53" s="55"/>
      <c r="R53" s="55"/>
    </row>
    <row r="54" spans="1:18" ht="14.4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4.4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4.4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4.4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4.4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4.4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4.4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4.4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4.4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4.4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4.4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14.4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ht="14.4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ht="14.4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ht="14.4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ht="14.4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ht="14.4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ht="14.4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ht="14.4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ht="14.4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ht="14.4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ht="14.4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ht="14.4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ht="14.4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ht="14.4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ht="14.4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ht="14.4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ht="14.4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ht="14.4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ht="14.4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ht="14.4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ht="14.4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ht="14.4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ht="14.4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ht="14.4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ht="14.4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ht="14.4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4.4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ht="14.4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4.4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4.4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4.4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ht="14.4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ht="14.4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ht="14.4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ht="14.4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ht="14.4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ht="14.4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ht="14.4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8" ht="14.4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8" ht="14.4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8" ht="14.4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8" ht="14.4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8" ht="14.4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8" ht="14.4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8" ht="14.4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8" ht="14.4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8" ht="14.4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8" ht="14.4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ht="14.4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ht="14.4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ht="14.4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ht="14.4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ht="14.4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ht="14.4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ht="14.4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ht="14.4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ht="14.4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ht="14.4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ht="14.4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ht="14.4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ht="14.4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ht="14.4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ht="14.4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ht="14.4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ht="14.4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ht="14.4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ht="14.4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ht="14.4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ht="14.4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ht="14.4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ht="14.4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ht="14.4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ht="14.4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ht="14.4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ht="14.4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ht="14.4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ht="14.4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ht="14.4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ht="14.4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ht="14.4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ht="14.4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ht="14.4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2:18" ht="14.4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2:18" ht="14.4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2:18" ht="14.4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2:18" ht="14.4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2:18" ht="14.4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2:18" ht="14.4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2:18" ht="14.4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2:18" ht="14.4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2:18" ht="14.4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2:18" ht="14.4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2:18" ht="14.4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2:18" ht="14.4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2:18" ht="14.4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2:18" ht="14.4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2:18" ht="14.4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2:18" ht="14.4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2:18" ht="14.4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2:18" ht="14.4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2:18" ht="14.4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2:18" ht="14.4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2:18" ht="14.4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2:18" ht="14.4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2:18" ht="14.4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2:18" ht="14.4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2:18" ht="14.4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2:18" ht="14.4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2:18" ht="14.4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2:18" ht="14.4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2:18" ht="14.4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2:18" ht="14.4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2:18" ht="14.4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2:18" ht="14.4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2:18" ht="14.4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2:18" ht="14.4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2:18" ht="14.4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2:18" ht="14.4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2:18" ht="14.4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2:18" ht="14.4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2:18" ht="14.4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2:18" ht="14.4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2:18" ht="14.4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2:18" ht="14.4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2:18" ht="14.4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2:18" ht="14.4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2:18" ht="14.4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2:18" ht="14.4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2:18" ht="14.4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2:18" ht="14.4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2:18" ht="14.4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2:18" ht="14.4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2:18" ht="14.4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2:18" ht="14.4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2:18" ht="14.4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2:18" ht="14.4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2:18" ht="14.4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2:18" ht="14.4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ht="14.4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2:18" ht="14.4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2:18" ht="14.4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2:18" ht="14.4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2:18" ht="14.4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2:18" ht="14.4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2:18" ht="14.4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2:18" ht="14.4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2:18" ht="14.4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2:18" ht="14.4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2:18" ht="14.4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2:18" ht="14.4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2:18" ht="14.4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2:18" ht="14.4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2:18" ht="14.4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2:18" ht="14.4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2:18" ht="14.4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2:18" ht="14.4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2:18" ht="14.4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2:18" ht="14.4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2:18" ht="14.4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2:18" ht="14.4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2:18" ht="14.4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2:18" ht="14.4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2:18" ht="14.4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2:18" ht="14.4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ht="14.4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ht="14.4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2:18" ht="14.4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2:18" ht="14.4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2:18" ht="14.4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2:18" ht="14.4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2:18" ht="14.4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2:18" ht="14.4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2:18" ht="14.4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2:18" ht="14.4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2:18" ht="14.4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2:18" ht="14.4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2:18" ht="14.4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2:18" ht="14.4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2:18" ht="14.4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2:18" ht="14.4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2:18" ht="14.4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2:18" ht="14.4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2:18" ht="14.4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  <row r="248" spans="2:18" ht="14.4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2:18" ht="14.4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</row>
    <row r="250" spans="2:18" ht="14.4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</row>
    <row r="251" spans="2:18" ht="14.4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2:18" ht="14.4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</row>
    <row r="253" spans="2:18" ht="14.4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2:18" ht="14.4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2:18" ht="14.4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</row>
    <row r="256" spans="2:18" ht="14.4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</row>
    <row r="257" spans="2:18" ht="14.4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</row>
    <row r="258" spans="2:18" ht="14.4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</row>
    <row r="259" spans="2:18" ht="14.4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</row>
    <row r="260" spans="2:18" ht="14.4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</row>
    <row r="261" spans="2:18" ht="14.4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</row>
    <row r="262" spans="2:18" ht="14.4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</row>
    <row r="263" spans="2:18" ht="14.4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</row>
    <row r="264" spans="2:18" ht="14.4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2:18" ht="14.4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</row>
    <row r="266" spans="2:18" ht="14.4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</row>
    <row r="267" spans="2:18" ht="14.4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</row>
    <row r="268" spans="2:18" ht="14.4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</row>
    <row r="269" spans="2:18" ht="14.4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spans="2:18" ht="14.4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</row>
    <row r="271" spans="2:18" ht="14.4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spans="2:18" ht="14.4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</row>
    <row r="273" spans="2:18" ht="14.4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</row>
    <row r="274" spans="2:18" ht="14.4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</row>
    <row r="275" spans="2:18" ht="14.4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spans="2:18" ht="14.4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</row>
    <row r="277" spans="2:18" ht="14.4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spans="2:18" ht="14.4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</row>
    <row r="279" spans="2:18" ht="14.4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</row>
    <row r="280" spans="2:18" ht="14.4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</row>
    <row r="281" spans="2:18" ht="14.4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</row>
    <row r="282" spans="2:18" ht="14.4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</row>
    <row r="283" spans="2:18" ht="14.4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</row>
    <row r="284" spans="2:18" ht="14.4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</row>
    <row r="285" spans="2:18" ht="14.4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</row>
    <row r="286" spans="2:18" ht="14.4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</row>
    <row r="287" spans="2:18" ht="14.4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</row>
    <row r="288" spans="2:18" ht="14.4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</row>
    <row r="289" spans="2:18" ht="14.4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</row>
    <row r="290" spans="2:18" ht="14.4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</row>
    <row r="291" spans="2:18" ht="14.4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</row>
    <row r="292" spans="2:18" ht="14.4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</row>
    <row r="293" spans="2:18" ht="14.4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</row>
    <row r="294" spans="2:18" ht="14.4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</row>
    <row r="295" spans="2:18" ht="14.4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</row>
    <row r="296" spans="2:18" ht="14.4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</row>
    <row r="297" spans="2:18" ht="14.4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</row>
    <row r="298" spans="2:18" ht="14.4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</row>
    <row r="299" spans="2:18" ht="14.4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</row>
    <row r="300" spans="2:18" ht="14.4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</row>
    <row r="301" spans="2:18" ht="14.4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</row>
    <row r="302" spans="2:18" ht="14.4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</row>
    <row r="303" spans="2:18" ht="14.4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</row>
    <row r="304" spans="2:18" ht="14.4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</row>
    <row r="305" spans="2:18" ht="14.4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</row>
    <row r="306" spans="2:18" ht="14.4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</row>
    <row r="307" spans="2:18" ht="14.4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</row>
    <row r="308" spans="2:18" ht="14.4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</row>
    <row r="309" spans="2:18" ht="14.4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</row>
    <row r="310" spans="2:18" ht="14.4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</row>
    <row r="311" spans="2:18" ht="14.4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</row>
    <row r="312" spans="2:18" ht="14.4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spans="2:18" ht="14.4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</row>
    <row r="314" spans="2:18" ht="14.4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spans="2:18" ht="14.4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2:18" ht="14.4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</row>
    <row r="317" spans="2:18" ht="14.4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</row>
    <row r="318" spans="2:18" ht="14.4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spans="2:18" ht="14.4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</row>
    <row r="320" spans="2:18" ht="14.4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spans="2:18" ht="14.4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</row>
    <row r="322" spans="2:18" ht="14.4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</row>
    <row r="323" spans="2:18" ht="14.4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</row>
    <row r="324" spans="2:18" ht="14.4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</row>
    <row r="325" spans="2:18" ht="14.4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</row>
    <row r="326" spans="2:18" ht="14.4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</row>
    <row r="327" spans="2:18" ht="14.4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</row>
    <row r="328" spans="2:18" ht="14.4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</row>
    <row r="329" spans="2:18" ht="14.4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</row>
    <row r="330" spans="2:18" ht="14.4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</row>
    <row r="331" spans="2:18" ht="14.4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</row>
    <row r="332" spans="2:18" ht="14.4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</row>
    <row r="333" spans="2:18" ht="14.4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2:18" ht="14.4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</row>
    <row r="335" spans="2:18" ht="14.4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2:18" ht="14.4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</row>
    <row r="337" spans="2:18" ht="14.4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</row>
    <row r="338" spans="2:18" ht="14.4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</row>
    <row r="339" spans="2:18" ht="14.4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</row>
    <row r="340" spans="2:18" ht="14.4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</row>
    <row r="341" spans="2:18" ht="14.4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</row>
    <row r="342" spans="2:18" ht="14.4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</row>
    <row r="343" spans="2:18" ht="14.4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</row>
    <row r="344" spans="2:18" ht="14.4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</row>
    <row r="345" spans="2:18" ht="14.4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</row>
    <row r="346" spans="2:18" ht="14.4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</row>
    <row r="347" spans="2:18" ht="14.4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</row>
    <row r="348" spans="2:18" ht="14.4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</row>
    <row r="349" spans="2:18" ht="14.4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</row>
    <row r="350" spans="2:18" ht="14.4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</row>
    <row r="351" spans="2:18" ht="14.4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</row>
    <row r="352" spans="2:18" ht="14.4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</row>
    <row r="353" spans="2:18" ht="14.4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</row>
    <row r="354" spans="2:18" ht="14.4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</row>
    <row r="355" spans="2:18" ht="14.4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spans="2:18" ht="14.4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</row>
    <row r="357" spans="2:18" ht="14.4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spans="2:18" ht="14.4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</row>
    <row r="359" spans="2:18" ht="14.4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</row>
    <row r="360" spans="2:18" ht="14.4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</row>
    <row r="361" spans="2:18" ht="14.4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spans="2:18" ht="14.4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</row>
    <row r="363" spans="2:18" ht="14.4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spans="2:18" ht="14.4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</row>
    <row r="365" spans="2:18" ht="14.4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</row>
    <row r="366" spans="2:18" ht="14.4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</row>
    <row r="367" spans="2:18" ht="14.4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</row>
    <row r="368" spans="2:18" ht="14.4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</row>
    <row r="369" spans="2:18" ht="14.4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</row>
    <row r="370" spans="2:18" ht="14.4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</row>
    <row r="371" spans="2:18" ht="14.4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</row>
    <row r="372" spans="2:18" ht="14.4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</row>
    <row r="373" spans="2:18" ht="14.4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</row>
    <row r="374" spans="2:18" ht="14.4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</row>
    <row r="375" spans="2:18" ht="14.4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</row>
    <row r="376" spans="2:18" ht="14.4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</row>
    <row r="377" spans="2:18" ht="14.4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</row>
    <row r="378" spans="2:18" ht="14.4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</row>
    <row r="379" spans="2:18" ht="14.4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</row>
    <row r="380" spans="2:18" ht="14.4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</row>
    <row r="381" spans="2:18" ht="14.4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</row>
    <row r="382" spans="2:18" ht="14.4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</row>
    <row r="383" spans="2:18" ht="14.4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</row>
    <row r="384" spans="2:18" ht="14.4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</row>
    <row r="385" spans="2:18" ht="14.4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</row>
    <row r="386" spans="2:18" ht="14.4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</row>
    <row r="387" spans="2:18" ht="14.4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</row>
    <row r="388" spans="2:18" ht="14.4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</row>
    <row r="389" spans="2:18" ht="14.4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</row>
    <row r="390" spans="2:18" ht="14.4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</row>
    <row r="391" spans="2:18" ht="14.4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</row>
    <row r="392" spans="2:18" ht="14.4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</row>
    <row r="393" spans="2:18" ht="14.4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</row>
    <row r="394" spans="2:18" ht="14.4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</row>
    <row r="395" spans="2:18" ht="14.4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</row>
    <row r="396" spans="2:18" ht="14.4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</row>
    <row r="397" spans="2:18" ht="14.4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</row>
    <row r="398" spans="2:18" ht="14.4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spans="2:18" ht="14.4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</row>
    <row r="400" spans="2:18" ht="14.4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spans="2:18" ht="14.4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</row>
    <row r="402" spans="2:18" ht="14.4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</row>
    <row r="403" spans="2:18" ht="14.4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</row>
    <row r="404" spans="2:18" ht="14.4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spans="2:18" ht="14.4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</row>
    <row r="406" spans="2:18" ht="14.4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spans="2:18" ht="14.4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</row>
    <row r="408" spans="2:18" ht="14.4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</row>
    <row r="409" spans="2:18" ht="14.4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</row>
    <row r="410" spans="2:18" ht="14.4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</row>
    <row r="411" spans="2:18" ht="14.4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</row>
    <row r="412" spans="2:18" ht="14.4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</row>
    <row r="413" spans="2:18" ht="14.4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</row>
    <row r="414" spans="2:18" ht="14.4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</row>
    <row r="415" spans="2:18" ht="14.4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</row>
    <row r="416" spans="2:18" ht="14.4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</row>
    <row r="417" spans="2:18" ht="14.4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</row>
    <row r="418" spans="2:18" ht="14.4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</row>
    <row r="419" spans="2:18" ht="14.4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</row>
    <row r="420" spans="2:18" ht="14.4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</row>
    <row r="421" spans="2:18" ht="14.4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</row>
    <row r="422" spans="2:18" ht="14.4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</row>
    <row r="423" spans="2:18" ht="14.4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</row>
    <row r="424" spans="2:18" ht="14.4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</row>
    <row r="425" spans="2:18" ht="14.4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</row>
    <row r="426" spans="2:18" ht="14.4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</row>
    <row r="427" spans="2:18" ht="14.4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</row>
    <row r="428" spans="2:18" ht="14.4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</row>
    <row r="429" spans="2:18" ht="14.4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</row>
    <row r="430" spans="2:18" ht="14.4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</row>
    <row r="431" spans="2:18" ht="14.4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</row>
    <row r="432" spans="2:18" ht="14.4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</row>
    <row r="433" spans="2:18" ht="14.4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</row>
    <row r="434" spans="2:18" ht="14.4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</row>
    <row r="435" spans="2:18" ht="14.4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</row>
    <row r="436" spans="2:18" ht="14.4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</row>
    <row r="437" spans="2:18" ht="14.4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</row>
    <row r="438" spans="2:18" ht="14.4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</row>
    <row r="439" spans="2:18" ht="14.4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</row>
    <row r="440" spans="2:18" ht="14.4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</row>
    <row r="441" spans="2:18" ht="14.4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spans="2:18" ht="14.4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</row>
    <row r="443" spans="2:18" ht="14.4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spans="2:18" ht="14.4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</row>
    <row r="445" spans="2:18" ht="14.4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</row>
    <row r="446" spans="2:18" ht="14.4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</row>
    <row r="447" spans="2:18" ht="14.4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spans="2:18" ht="14.4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</row>
    <row r="449" spans="2:18" ht="14.4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spans="2:18" ht="14.4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</row>
    <row r="451" spans="2:18" ht="14.4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</row>
    <row r="452" spans="2:18" ht="14.4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</row>
    <row r="453" spans="2:18" ht="14.4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</row>
    <row r="454" spans="2:18" ht="14.4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</row>
    <row r="455" spans="2:18" ht="14.4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</row>
    <row r="456" spans="2:18" ht="14.4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</row>
    <row r="457" spans="2:18" ht="14.4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</row>
    <row r="458" spans="2:18" ht="14.4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</row>
    <row r="459" spans="2:18" ht="14.4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</row>
    <row r="460" spans="2:18" ht="14.4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</row>
    <row r="461" spans="2:18" ht="14.4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</row>
    <row r="462" spans="2:18" ht="14.4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</row>
    <row r="463" spans="2:18" ht="14.4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</row>
    <row r="464" spans="2:18" ht="14.4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</row>
    <row r="465" spans="2:18" ht="14.4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</row>
    <row r="466" spans="2:18" ht="14.4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</row>
    <row r="467" spans="2:18" ht="14.4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</row>
    <row r="468" spans="2:18" ht="14.4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</row>
    <row r="469" spans="2:18" ht="14.4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</row>
    <row r="470" spans="2:18" ht="14.4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</row>
    <row r="471" spans="2:18" ht="14.4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</row>
    <row r="472" spans="2:18" ht="14.4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</row>
    <row r="473" spans="2:18" ht="14.4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</row>
    <row r="474" spans="2:18" ht="14.4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</row>
    <row r="475" spans="2:18" ht="14.4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</row>
    <row r="476" spans="2:18" ht="14.4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</row>
    <row r="477" spans="2:18" ht="14.4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</row>
    <row r="478" spans="2:18" ht="14.4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</row>
    <row r="479" spans="2:18" ht="14.4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</row>
    <row r="480" spans="2:18" ht="14.4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</row>
    <row r="481" spans="2:18" ht="14.4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</row>
    <row r="482" spans="2:18" ht="14.4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</row>
    <row r="483" spans="2:18" ht="14.4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</row>
    <row r="484" spans="2:18" ht="14.4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spans="2:18" ht="14.4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</row>
    <row r="486" spans="2:18" ht="14.4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spans="2:18" ht="14.4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</row>
    <row r="488" spans="2:18" ht="14.4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</row>
    <row r="489" spans="2:18" ht="14.4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</row>
    <row r="490" spans="2:18" ht="14.4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spans="2:18" ht="14.4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</row>
    <row r="492" spans="2:18" ht="14.4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spans="2:18" ht="14.4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</row>
    <row r="494" spans="2:18" ht="14.4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</row>
    <row r="495" spans="2:18" ht="14.4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</row>
    <row r="496" spans="2:18" ht="14.4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</row>
    <row r="497" spans="2:18" ht="14.4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</row>
    <row r="498" spans="2:18" ht="14.4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</row>
    <row r="499" spans="2:18" ht="14.4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</row>
    <row r="500" spans="2:18" ht="14.4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</row>
    <row r="501" spans="2:18" ht="14.4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</row>
    <row r="502" spans="2:18" ht="14.4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</row>
    <row r="503" spans="2:18" ht="14.4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</row>
    <row r="504" spans="2:18" ht="14.4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</row>
    <row r="505" spans="2:18" ht="14.4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</row>
    <row r="506" spans="2:18" ht="14.4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</row>
    <row r="507" spans="2:18" ht="14.4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</row>
    <row r="508" spans="2:18" ht="14.4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</row>
    <row r="509" spans="2:18" ht="14.4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</row>
    <row r="510" spans="2:18" ht="14.4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</row>
    <row r="511" spans="2:18" ht="14.4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</row>
    <row r="512" spans="2:18" ht="14.4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</row>
    <row r="513" spans="2:18" ht="14.4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</row>
    <row r="514" spans="2:18" ht="14.4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</row>
    <row r="515" spans="2:18" ht="14.4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</row>
    <row r="516" spans="2:18" ht="14.4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</row>
    <row r="517" spans="2:18" ht="14.4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</row>
    <row r="518" spans="2:18" ht="14.4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</row>
    <row r="519" spans="2:18" ht="14.4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</row>
    <row r="520" spans="2:18" ht="14.4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</row>
    <row r="521" spans="2:18" ht="14.4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</row>
    <row r="522" spans="2:18" ht="14.4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</row>
    <row r="523" spans="2:18" ht="14.4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</row>
    <row r="524" spans="2:18" ht="14.4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</row>
    <row r="525" spans="2:18" ht="14.4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</row>
    <row r="526" spans="2:18" ht="14.4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</row>
    <row r="527" spans="2:18" ht="14.4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spans="2:18" ht="14.4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</row>
    <row r="529" spans="2:18" ht="14.4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spans="2:18" ht="14.4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</row>
    <row r="531" spans="2:18" ht="14.4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</row>
    <row r="532" spans="2:18" ht="14.4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</row>
    <row r="533" spans="2:18" ht="14.4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spans="2:18" ht="14.4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</row>
    <row r="535" spans="2:18" ht="14.4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spans="2:18" ht="14.4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</row>
    <row r="537" spans="2:18" ht="14.4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</row>
    <row r="538" spans="2:18" ht="14.4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</row>
    <row r="8186" spans="2:18" ht="14.4">
      <c r="B8186" s="60"/>
      <c r="C8186" s="60"/>
      <c r="D8186" s="60"/>
      <c r="E8186" s="60"/>
      <c r="F8186" s="60"/>
      <c r="G8186" s="60"/>
      <c r="H8186" s="60"/>
      <c r="I8186" s="60"/>
      <c r="J8186" s="60"/>
      <c r="K8186" s="60"/>
      <c r="L8186" s="60"/>
      <c r="M8186" s="60"/>
      <c r="N8186" s="60"/>
      <c r="O8186" s="60"/>
      <c r="P8186" s="60"/>
      <c r="Q8186" s="60"/>
      <c r="R8186" s="60"/>
    </row>
    <row r="8187" spans="2:18">
      <c r="D8187" s="3"/>
      <c r="E8187" s="3"/>
      <c r="I8187" s="3"/>
      <c r="K8187" s="3"/>
      <c r="L8187" s="3"/>
      <c r="M8187" s="3"/>
      <c r="N8187" s="3"/>
      <c r="O8187" s="3"/>
      <c r="P8187" s="3"/>
      <c r="Q8187" s="3"/>
      <c r="R8187" s="3"/>
    </row>
  </sheetData>
  <pageMargins left="0.7" right="0.7" top="0.78740157499999996" bottom="0.78740157499999996" header="0.3" footer="0.3"/>
  <pageSetup paperSize="9" scale="61" orientation="portrait" horizontalDpi="4294967293" verticalDpi="0" r:id="rId1"/>
  <headerFooter>
    <oddHeader>&amp;L&amp;20 9.5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Trond Husby</cp:lastModifiedBy>
  <cp:lastPrinted>2013-02-06T14:52:17Z</cp:lastPrinted>
  <dcterms:created xsi:type="dcterms:W3CDTF">2011-01-05T13:46:10Z</dcterms:created>
  <dcterms:modified xsi:type="dcterms:W3CDTF">2013-02-18T14:32:01Z</dcterms:modified>
</cp:coreProperties>
</file>